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 refMode="R1C1"/>
</workbook>
</file>

<file path=xl/sharedStrings.xml><?xml version="1.0" encoding="utf-8"?>
<sst xmlns="http://schemas.openxmlformats.org/spreadsheetml/2006/main" count="109" uniqueCount="69">
  <si>
    <t>Кашаганов Булат Зейнуллович</t>
  </si>
  <si>
    <t>пп. 3) п. 1 ст. 64  Закона РК "Об акционерных обществах"</t>
  </si>
  <si>
    <t xml:space="preserve">член Правления АО "СЭГРЭС-2" Председатель Правления </t>
  </si>
  <si>
    <t>Кашаганов Сайлау Зейнуллович</t>
  </si>
  <si>
    <t>пп. 2) п. 1 ст. 64  Закона РК "Об акционерных обществах"</t>
  </si>
  <si>
    <t>брат члена Правления  АО "СЭГРЭС-2", Кашаганова Б.З.</t>
  </si>
  <si>
    <t>Садыкова Джибек Зейнуловна</t>
  </si>
  <si>
    <t>сестра члена Правления  АО "СЭГРЭС-2", Кашаганова Б.З.</t>
  </si>
  <si>
    <t>Сипатилова Гульнара Зейнулловна</t>
  </si>
  <si>
    <t>Кашаганов Муслим Зейнуллович</t>
  </si>
  <si>
    <t>Кашаганова Сауле Жайлаубаевна</t>
  </si>
  <si>
    <t>супруга члена Правления  АО "СЭГРЭС-2", Кашаганова Б.З.</t>
  </si>
  <si>
    <t>Абгужинова Алия Булатовна</t>
  </si>
  <si>
    <t>дочь члена Правления  АО "СЭГРЭС-2", Кашаганова Б.З.</t>
  </si>
  <si>
    <t>Кашаганова Макпал Булатовна</t>
  </si>
  <si>
    <t>Кашаганов Аль-Мансур Булатович</t>
  </si>
  <si>
    <t>сын члена Правления  АО "СЭГРЭС-2", Кашаганова Б.З.</t>
  </si>
  <si>
    <t>Шарыпов Арыстанбек Сергеевич</t>
  </si>
  <si>
    <t>пп. 3) п. 1 ст. 64 Закона РК "Об акционерных обществах"</t>
  </si>
  <si>
    <t>Заместитель Председателя Правления по производству и обслуживанию - член Правления  АО "Станция Экибастузская ГРЭС-2"</t>
  </si>
  <si>
    <t>Шарыпов Сергей Касымович</t>
  </si>
  <si>
    <t>Отец члена Правления  АО "Станция Экибастузская ГРЭС-2"  Шарыпова А.С.</t>
  </si>
  <si>
    <t xml:space="preserve">Шарыпова Сайра </t>
  </si>
  <si>
    <t>Мать члена Правления АО "Станция Экибастузская ГРЭС-2" Шарыпова А.С.</t>
  </si>
  <si>
    <t>Шарыпова Лаура Арыстанбековна</t>
  </si>
  <si>
    <t>Дочь члена Правления АО "Станция Экибастузская ГРЭС-2" Шарыпова А.С.</t>
  </si>
  <si>
    <t>Шарыпова Анара Сергеевна</t>
  </si>
  <si>
    <t>Сестра члена Правления АО "Станция Экибастузская ГРЭС-2" Шарыпова А.С.</t>
  </si>
  <si>
    <t>Шарыпова Антонида Григорьевна</t>
  </si>
  <si>
    <t>Супруга члена Правления АО "Станция Экибастузская ГРЭС-2" Шарыпова А.С.</t>
  </si>
  <si>
    <t>Малюга Галина Павловна</t>
  </si>
  <si>
    <t>Мать супруги члена Правления АО "Станция Экибастузская ГРЭС-2" Шарыпова А.С.</t>
  </si>
  <si>
    <t>Мукажанов Абылай Муратович</t>
  </si>
  <si>
    <t>Заместитель Председателя Правления по экономике и финансам - член Правления АО "Станция Экибастузская ГРЭС-2"</t>
  </si>
  <si>
    <t>Мукажанов Мурат Имантусупович</t>
  </si>
  <si>
    <t>Отец члена Правления АО "СЭГРЭС-2" Мукажанова А.М.</t>
  </si>
  <si>
    <t>Мукажанова Кунзипа Абушаевна</t>
  </si>
  <si>
    <t>Мать члена Правления АО "СЭГРЭС-2" Мукажанова А.М.</t>
  </si>
  <si>
    <t>Мукажанова Динара Кайратовна</t>
  </si>
  <si>
    <t>Супруга члена Правления АО "СЭГРЭС-2" Мукажанова А.М.</t>
  </si>
  <si>
    <t xml:space="preserve">Ахметжанов Айдос Жанымханович </t>
  </si>
  <si>
    <t>пп.2 п.1 ст.64 Закона РК "Об АО"</t>
  </si>
  <si>
    <t>член Правления  АО "СЭГРЭС-2", Заместитель Председателя Правления по коммерции и сбыту</t>
  </si>
  <si>
    <t>Ахметжанова Елена Владимировна</t>
  </si>
  <si>
    <t>супруга члена Правления АО "СЭГРЭС-2" Ахметжанова А.Ж.</t>
  </si>
  <si>
    <t>Жанымхан Әмина Айдосқызы</t>
  </si>
  <si>
    <t>дочь члена Правления АО "СЭГРЭС-2" Ахметжанова А.Ж.</t>
  </si>
  <si>
    <t>Ахметжанов Жанымхан Рысбекович</t>
  </si>
  <si>
    <t>отец члена Правления АО "СЭГРЭС-2" Ахметжанова А.Ж.</t>
  </si>
  <si>
    <t>Бектурова Мария Нугумановна</t>
  </si>
  <si>
    <t>мать члена Правления АО "СЭГРЭС-2" Ахметжанова А.Ж.</t>
  </si>
  <si>
    <t>Ахметжанова Асем Жанымхановна</t>
  </si>
  <si>
    <t>сестра члена Правления АО "СЭГРЭС-2" Ахметжанова А.Ж.</t>
  </si>
  <si>
    <t>Ахметжанов Алмас Жанымханович</t>
  </si>
  <si>
    <t>брат члена Правления АО "СЭГРЭС-2" Ахметжанова А.Ж.</t>
  </si>
  <si>
    <t>Ахметжанов Жандос Жанымханович</t>
  </si>
  <si>
    <t>Ахметжанова Асель Жанымхановна</t>
  </si>
  <si>
    <t>Ахметжанова Гухар Жанымхановна</t>
  </si>
  <si>
    <t>Ахметжанов Айдар Жанымханович</t>
  </si>
  <si>
    <t>Аубакиров Бахтияр Нуржанович</t>
  </si>
  <si>
    <t>член Правления  АО "СЭГРЭС-2", Заместитель Председателя Правления по инвистициям и развитию</t>
  </si>
  <si>
    <t>Аубакиров Нуржан Каиржанович</t>
  </si>
  <si>
    <t>отец члена Правления  АО "СЭГРЭС-2", Аубакирова Б.Н.</t>
  </si>
  <si>
    <t>Аубакирова Майра Жетписовна</t>
  </si>
  <si>
    <t>мать члена Правления  АО "СЭГРЭС-2", Аубакирова Б.Н.</t>
  </si>
  <si>
    <t>Аубакирова Эльмира Булатовна</t>
  </si>
  <si>
    <t>супруга члена Правления  АО "СЭГРЭС-2", Аубакирова Б.Н.</t>
  </si>
  <si>
    <t>Аубакирова Жумагуль Нуржановна</t>
  </si>
  <si>
    <t>сестра члена Правления  АО "СЭГРЭС-2", Аубакирова Б.Н.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</si>
</sst>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 shrinkToFit="1"/>
    </xf>
    <xf numFmtId="164" fontId="1" fillId="3" borderId="1" xfId="0" applyNumberFormat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7" workbookViewId="0">
      <selection activeCell="G7" sqref="G7"/>
    </sheetView>
  </sheetViews>
  <sheetFormatPr defaultRowHeight="15" x14ac:dyDescent="0.25"/>
  <cols>
    <col min="1" max="1" width="24.5703125" customWidth="1"/>
    <col min="2" max="2" width="41.5703125" customWidth="1"/>
    <col min="3" max="3" width="42.140625" customWidth="1"/>
    <col min="4" max="4" width="52.28515625" customWidth="1"/>
  </cols>
  <sheetData>
    <row r="1" spans="1:4" ht="30" x14ac:dyDescent="0.25">
      <c r="A1" s="1" t="s">
        <v>0</v>
      </c>
      <c r="B1" s="1" t="s">
        <v>0</v>
      </c>
      <c r="C1" s="3" t="s">
        <v>1</v>
      </c>
      <c r="D1" s="4" t="s">
        <v>2</v>
      </c>
    </row>
    <row r="2" spans="1:4" ht="30" x14ac:dyDescent="0.25">
      <c r="A2" s="5" t="s">
        <v>3</v>
      </c>
      <c r="B2" s="6">
        <v>19419</v>
      </c>
      <c r="C2" s="7" t="s">
        <v>4</v>
      </c>
      <c r="D2" s="5" t="s">
        <v>5</v>
      </c>
    </row>
    <row r="3" spans="1:4" ht="30" x14ac:dyDescent="0.25">
      <c r="A3" s="5" t="s">
        <v>6</v>
      </c>
      <c r="B3" s="6">
        <v>20001</v>
      </c>
      <c r="C3" s="7" t="s">
        <v>4</v>
      </c>
      <c r="D3" s="5" t="s">
        <v>7</v>
      </c>
    </row>
    <row r="4" spans="1:4" ht="30" x14ac:dyDescent="0.25">
      <c r="A4" s="5" t="s">
        <v>8</v>
      </c>
      <c r="B4" s="6">
        <v>23595</v>
      </c>
      <c r="C4" s="7" t="s">
        <v>4</v>
      </c>
      <c r="D4" s="5" t="s">
        <v>7</v>
      </c>
    </row>
    <row r="5" spans="1:4" ht="30" x14ac:dyDescent="0.25">
      <c r="A5" s="5" t="s">
        <v>9</v>
      </c>
      <c r="B5" s="6">
        <v>24731</v>
      </c>
      <c r="C5" s="7" t="s">
        <v>4</v>
      </c>
      <c r="D5" s="5" t="s">
        <v>5</v>
      </c>
    </row>
    <row r="6" spans="1:4" ht="30" x14ac:dyDescent="0.25">
      <c r="A6" s="5" t="s">
        <v>10</v>
      </c>
      <c r="B6" s="6">
        <v>26152</v>
      </c>
      <c r="C6" s="7" t="s">
        <v>4</v>
      </c>
      <c r="D6" s="5" t="s">
        <v>11</v>
      </c>
    </row>
    <row r="7" spans="1:4" ht="30" x14ac:dyDescent="0.25">
      <c r="A7" s="5" t="s">
        <v>12</v>
      </c>
      <c r="B7" s="6">
        <v>32965</v>
      </c>
      <c r="C7" s="7" t="s">
        <v>4</v>
      </c>
      <c r="D7" s="5" t="s">
        <v>13</v>
      </c>
    </row>
    <row r="8" spans="1:4" ht="30" x14ac:dyDescent="0.25">
      <c r="A8" s="5" t="s">
        <v>14</v>
      </c>
      <c r="B8" s="6">
        <v>34475</v>
      </c>
      <c r="C8" s="7" t="s">
        <v>4</v>
      </c>
      <c r="D8" s="5" t="s">
        <v>13</v>
      </c>
    </row>
    <row r="9" spans="1:4" ht="30" x14ac:dyDescent="0.25">
      <c r="A9" s="5" t="s">
        <v>15</v>
      </c>
      <c r="B9" s="6">
        <v>39381</v>
      </c>
      <c r="C9" s="7" t="s">
        <v>4</v>
      </c>
      <c r="D9" s="5" t="s">
        <v>16</v>
      </c>
    </row>
    <row r="10" spans="1:4" ht="45" x14ac:dyDescent="0.25">
      <c r="A10" s="8" t="s">
        <v>17</v>
      </c>
      <c r="B10" s="9">
        <v>28622</v>
      </c>
      <c r="C10" s="4" t="s">
        <v>18</v>
      </c>
      <c r="D10" s="8" t="s">
        <v>19</v>
      </c>
    </row>
    <row r="11" spans="1:4" ht="30" x14ac:dyDescent="0.25">
      <c r="A11" s="5" t="s">
        <v>20</v>
      </c>
      <c r="B11" s="6">
        <v>20309</v>
      </c>
      <c r="C11" s="7" t="s">
        <v>4</v>
      </c>
      <c r="D11" s="5" t="s">
        <v>21</v>
      </c>
    </row>
    <row r="12" spans="1:4" ht="30" x14ac:dyDescent="0.25">
      <c r="A12" s="5" t="s">
        <v>22</v>
      </c>
      <c r="B12" s="6">
        <v>20510</v>
      </c>
      <c r="C12" s="7" t="s">
        <v>4</v>
      </c>
      <c r="D12" s="5" t="s">
        <v>23</v>
      </c>
    </row>
    <row r="13" spans="1:4" ht="30" x14ac:dyDescent="0.25">
      <c r="A13" s="5" t="s">
        <v>24</v>
      </c>
      <c r="B13" s="6">
        <v>37596</v>
      </c>
      <c r="C13" s="7" t="s">
        <v>4</v>
      </c>
      <c r="D13" s="5" t="s">
        <v>25</v>
      </c>
    </row>
    <row r="14" spans="1:4" ht="30" x14ac:dyDescent="0.25">
      <c r="A14" s="5" t="s">
        <v>26</v>
      </c>
      <c r="B14" s="6">
        <v>32092</v>
      </c>
      <c r="C14" s="7" t="s">
        <v>4</v>
      </c>
      <c r="D14" s="5" t="s">
        <v>27</v>
      </c>
    </row>
    <row r="15" spans="1:4" ht="30" x14ac:dyDescent="0.25">
      <c r="A15" s="5" t="s">
        <v>28</v>
      </c>
      <c r="B15" s="6">
        <v>30353</v>
      </c>
      <c r="C15" s="7" t="s">
        <v>4</v>
      </c>
      <c r="D15" s="5" t="s">
        <v>29</v>
      </c>
    </row>
    <row r="16" spans="1:4" ht="30" x14ac:dyDescent="0.25">
      <c r="A16" s="5" t="s">
        <v>30</v>
      </c>
      <c r="B16" s="6">
        <v>23224</v>
      </c>
      <c r="C16" s="7" t="s">
        <v>4</v>
      </c>
      <c r="D16" s="5" t="s">
        <v>31</v>
      </c>
    </row>
    <row r="17" spans="1:4" ht="45" x14ac:dyDescent="0.25">
      <c r="A17" s="8" t="s">
        <v>32</v>
      </c>
      <c r="B17" s="9">
        <v>29818</v>
      </c>
      <c r="C17" s="4" t="s">
        <v>18</v>
      </c>
      <c r="D17" s="4" t="s">
        <v>33</v>
      </c>
    </row>
    <row r="18" spans="1:4" ht="30" x14ac:dyDescent="0.25">
      <c r="A18" s="5" t="s">
        <v>34</v>
      </c>
      <c r="B18" s="6">
        <v>21414</v>
      </c>
      <c r="C18" s="7" t="s">
        <v>4</v>
      </c>
      <c r="D18" s="5" t="s">
        <v>35</v>
      </c>
    </row>
    <row r="19" spans="1:4" ht="30" x14ac:dyDescent="0.25">
      <c r="A19" s="5" t="s">
        <v>36</v>
      </c>
      <c r="B19" s="6">
        <v>21562</v>
      </c>
      <c r="C19" s="7" t="s">
        <v>4</v>
      </c>
      <c r="D19" s="5" t="s">
        <v>37</v>
      </c>
    </row>
    <row r="20" spans="1:4" ht="30" x14ac:dyDescent="0.25">
      <c r="A20" s="5" t="s">
        <v>38</v>
      </c>
      <c r="B20" s="6">
        <v>33032</v>
      </c>
      <c r="C20" s="7" t="s">
        <v>4</v>
      </c>
      <c r="D20" s="5" t="s">
        <v>39</v>
      </c>
    </row>
    <row r="21" spans="1:4" ht="30" x14ac:dyDescent="0.25">
      <c r="A21" s="1" t="s">
        <v>40</v>
      </c>
      <c r="B21" s="2">
        <v>31786</v>
      </c>
      <c r="C21" s="3" t="s">
        <v>41</v>
      </c>
      <c r="D21" s="4" t="s">
        <v>42</v>
      </c>
    </row>
    <row r="22" spans="1:4" ht="30" x14ac:dyDescent="0.25">
      <c r="A22" s="5" t="s">
        <v>43</v>
      </c>
      <c r="B22" s="6">
        <v>32423</v>
      </c>
      <c r="C22" s="7" t="s">
        <v>4</v>
      </c>
      <c r="D22" s="5" t="s">
        <v>44</v>
      </c>
    </row>
    <row r="23" spans="1:4" ht="30" x14ac:dyDescent="0.25">
      <c r="A23" s="5" t="s">
        <v>45</v>
      </c>
      <c r="B23" s="6">
        <v>42917</v>
      </c>
      <c r="C23" s="7" t="s">
        <v>4</v>
      </c>
      <c r="D23" s="5" t="s">
        <v>46</v>
      </c>
    </row>
    <row r="24" spans="1:4" ht="30" x14ac:dyDescent="0.25">
      <c r="A24" s="5" t="s">
        <v>47</v>
      </c>
      <c r="B24" s="6">
        <v>19708</v>
      </c>
      <c r="C24" s="7" t="s">
        <v>4</v>
      </c>
      <c r="D24" s="5" t="s">
        <v>48</v>
      </c>
    </row>
    <row r="25" spans="1:4" ht="30" x14ac:dyDescent="0.25">
      <c r="A25" s="5" t="s">
        <v>49</v>
      </c>
      <c r="B25" s="6">
        <v>19243</v>
      </c>
      <c r="C25" s="7" t="s">
        <v>4</v>
      </c>
      <c r="D25" s="5" t="s">
        <v>50</v>
      </c>
    </row>
    <row r="26" spans="1:4" ht="30" x14ac:dyDescent="0.25">
      <c r="A26" s="5" t="s">
        <v>51</v>
      </c>
      <c r="B26" s="6">
        <v>27983</v>
      </c>
      <c r="C26" s="7" t="s">
        <v>4</v>
      </c>
      <c r="D26" s="5" t="s">
        <v>52</v>
      </c>
    </row>
    <row r="27" spans="1:4" ht="30" x14ac:dyDescent="0.25">
      <c r="A27" s="5" t="s">
        <v>53</v>
      </c>
      <c r="B27" s="6">
        <v>28511</v>
      </c>
      <c r="C27" s="7" t="s">
        <v>4</v>
      </c>
      <c r="D27" s="5" t="s">
        <v>54</v>
      </c>
    </row>
    <row r="28" spans="1:4" ht="30" x14ac:dyDescent="0.25">
      <c r="A28" s="5" t="s">
        <v>55</v>
      </c>
      <c r="B28" s="6">
        <v>29142</v>
      </c>
      <c r="C28" s="7" t="s">
        <v>4</v>
      </c>
      <c r="D28" s="5" t="s">
        <v>54</v>
      </c>
    </row>
    <row r="29" spans="1:4" ht="30" x14ac:dyDescent="0.25">
      <c r="A29" s="5" t="s">
        <v>56</v>
      </c>
      <c r="B29" s="6">
        <v>29902</v>
      </c>
      <c r="C29" s="7" t="s">
        <v>4</v>
      </c>
      <c r="D29" s="5" t="s">
        <v>52</v>
      </c>
    </row>
    <row r="30" spans="1:4" ht="30" x14ac:dyDescent="0.25">
      <c r="A30" s="5" t="s">
        <v>57</v>
      </c>
      <c r="B30" s="6">
        <v>30549</v>
      </c>
      <c r="C30" s="7" t="s">
        <v>4</v>
      </c>
      <c r="D30" s="5" t="s">
        <v>52</v>
      </c>
    </row>
    <row r="31" spans="1:4" ht="30" x14ac:dyDescent="0.25">
      <c r="A31" s="5" t="s">
        <v>58</v>
      </c>
      <c r="B31" s="6">
        <v>32167</v>
      </c>
      <c r="C31" s="7" t="s">
        <v>4</v>
      </c>
      <c r="D31" s="5" t="s">
        <v>54</v>
      </c>
    </row>
    <row r="32" spans="1:4" ht="30" x14ac:dyDescent="0.25">
      <c r="A32" s="1" t="s">
        <v>59</v>
      </c>
      <c r="B32" s="2">
        <v>32819</v>
      </c>
      <c r="C32" s="3" t="s">
        <v>4</v>
      </c>
      <c r="D32" s="4" t="s">
        <v>60</v>
      </c>
    </row>
    <row r="33" spans="1:4" ht="30" x14ac:dyDescent="0.25">
      <c r="A33" s="5" t="s">
        <v>61</v>
      </c>
      <c r="B33" s="6">
        <v>21426</v>
      </c>
      <c r="C33" s="7" t="s">
        <v>4</v>
      </c>
      <c r="D33" s="5" t="s">
        <v>62</v>
      </c>
    </row>
    <row r="34" spans="1:4" ht="30" x14ac:dyDescent="0.25">
      <c r="A34" s="5" t="s">
        <v>63</v>
      </c>
      <c r="B34" s="6">
        <v>22031</v>
      </c>
      <c r="C34" s="7" t="s">
        <v>4</v>
      </c>
      <c r="D34" s="5" t="s">
        <v>64</v>
      </c>
    </row>
    <row r="35" spans="1:4" ht="30" x14ac:dyDescent="0.25">
      <c r="A35" s="5" t="s">
        <v>65</v>
      </c>
      <c r="B35" s="6">
        <v>33157</v>
      </c>
      <c r="C35" s="7" t="s">
        <v>4</v>
      </c>
      <c r="D35" s="5" t="s">
        <v>66</v>
      </c>
    </row>
    <row r="36" spans="1:4" ht="30" x14ac:dyDescent="0.25">
      <c r="A36" s="5" t="s">
        <v>67</v>
      </c>
      <c r="B36" s="6">
        <v>31101</v>
      </c>
      <c r="C36" s="7" t="s">
        <v>4</v>
      </c>
      <c r="D36" s="5" t="s">
        <v>68</v>
      </c>
    </row>
  </sheetData>
  <dataValidations count="4">
    <dataValidation type="custom" allowBlank="1" showInputMessage="1" showErrorMessage="1" prompt="Длина не может превышать 1000 символов" sqref="C11:C16 C1:C9 C18:C36">
      <formula1>LT(LEN(C1),(1000))</formula1>
    </dataValidation>
    <dataValidation type="textLength" operator="lessThan" allowBlank="1" showInputMessage="1" showErrorMessage="1" error="Длина не может превышать 2000 символов" sqref="A10:A11">
      <formula1>2000</formula1>
    </dataValidation>
    <dataValidation type="textLength" operator="lessThan" allowBlank="1" showInputMessage="1" showErrorMessage="1" error="Длина не может превышать 1000 символов" sqref="C10 C17">
      <formula1>1000</formula1>
    </dataValidation>
    <dataValidation type="date" allowBlank="1" showInputMessage="1" showErrorMessage="1" error="Дата может быть между 1910 - 2021" sqref="B10:B11">
      <formula1>3654</formula1>
      <formula2>44926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2025-03-20T04:29:33Z</dcterms:modified>
</cp:coreProperties>
</file>